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<sst xmlns="http://schemas.openxmlformats.org/spreadsheetml/2006/main" count="48" uniqueCount="47">
  <si>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</si>
  <si>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</si>
  <si>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</si>
  <si>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</si>
  <si>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</si>
  <si>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</si>
  <si>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</si>
  <si>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</si>
  <si>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</si>
  <si>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</si>
  <si>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</si>
  <si>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</si>
  <si>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</si>
  <si>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</si>
  <si>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</si>
  <si>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</si>
  <si>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</si>
  <si>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</si>
  <si>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</si>
  <si>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</si>
  <si>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</si>
  <si>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</si>
  <si>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</si>
  <si>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</si>
  <si>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</si>
  <si>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</si>
  <si>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</si>
  <si>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</si>
  <si>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рисовой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</si>
  <si>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</si>
  <si>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</si>
  <si>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</si>
  <si>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</si>
  <si>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</si>
  <si>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</si>
  <si>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</si>
  <si>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</si>
  <si>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</si>
  <si>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</si>
  <si>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</si>
  <si>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голубцы ленивые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</si>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</sst>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23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4.82</v>
      </c>
      <c r="H6" s="24" t="n">
        <v>1.02</v>
      </c>
      <c r="I6" s="24" t="n">
        <v>16.83</v>
      </c>
      <c r="J6" s="24" t="n">
        <v>132.4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13.84</v>
      </c>
      <c r="H13" s="38" t="n">
        <f aca="false">SUM(H6:H12)</f>
        <v>3.3</v>
      </c>
      <c r="I13" s="38" t="n">
        <f aca="false">SUM(I6:I12)</f>
        <v>32.25</v>
      </c>
      <c r="J13" s="38" t="n">
        <f aca="false">SUM(J6:J12)</f>
        <v>247.06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0.36</v>
      </c>
      <c r="H14" s="24" t="n">
        <v>6.18</v>
      </c>
      <c r="I14" s="24" t="n">
        <v>8.44</v>
      </c>
      <c r="J14" s="24" t="n">
        <v>94.8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2.69</v>
      </c>
      <c r="H15" s="24" t="n">
        <v>2.84</v>
      </c>
      <c r="I15" s="24" t="n">
        <v>17.14</v>
      </c>
      <c r="J15" s="24" t="n">
        <v>104.75</v>
      </c>
      <c r="K15" s="31" t="n">
        <v>208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200</v>
      </c>
      <c r="G16" s="24" t="n">
        <v>16.9</v>
      </c>
      <c r="H16" s="24" t="n">
        <v>15.3</v>
      </c>
      <c r="I16" s="24" t="n">
        <v>20.1</v>
      </c>
      <c r="J16" s="24" t="n">
        <v>291.1</v>
      </c>
      <c r="K16" s="31" t="n">
        <v>917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42</v>
      </c>
      <c r="E18" s="30" t="s">
        <v>43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44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45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810</v>
      </c>
      <c r="G23" s="38" t="n">
        <f aca="false">SUM(G14:G22)</f>
        <v>23.95</v>
      </c>
      <c r="H23" s="38" t="n">
        <f aca="false">SUM(H14:H22)</f>
        <v>25.04</v>
      </c>
      <c r="I23" s="38" t="n">
        <f aca="false">SUM(I14:I22)</f>
        <v>71.82</v>
      </c>
      <c r="J23" s="38" t="n">
        <f aca="false">SUM(J14:J22)</f>
        <v>657.25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1210</v>
      </c>
      <c r="G24" s="47" t="n">
        <f aca="false">G13+G23</f>
        <v>37.79</v>
      </c>
      <c r="H24" s="47" t="n">
        <f aca="false">H13+H23</f>
        <v>28.34</v>
      </c>
      <c r="I24" s="47" t="n">
        <f aca="false">I13+I23</f>
        <v>104.07</v>
      </c>
      <c r="J24" s="47" t="n">
        <f aca="false">J13+J23</f>
        <v>904.31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2023-11-23T10:44:43Z</dcterms:modified>
  <cp:revision>14</cp:revision>
  <dc:subject/>
  <dc:title/>
</cp:coreProperties>
</file>